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480" windowHeight="11640" tabRatio="72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Hidden_1_Tabla_551944!$A$1:$A$2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<sst xmlns="http://schemas.openxmlformats.org/spreadsheetml/2006/main" count="423" uniqueCount="222">
  <si>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</si>
  <si>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</si>
  <si>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</si>
  <si>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</si>
  <si>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</si>
  <si>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</si>
  <si>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</si>
  <si>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</si>
  <si>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</si>
  <si>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</si>
  <si>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</si>
  <si>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</si>
  <si>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</si>
  <si>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</si>
  <si>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</si>
  <si>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</si>
  <si>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</si>
  <si>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</si>
  <si>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</si>
  <si>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</si>
  <si>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</si>
  <si>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</si>
  <si>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</si>
  <si>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</si>
  <si>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</si>
  <si>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</si>
  <si>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</si>
  <si>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</si>
  <si>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</si>
  <si>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</si>
  <si>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</si>
  <si>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</si>
  <si>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</si>
  <si>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</si>
  <si>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</si>
  <si>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</si>
  <si>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</si>
  <si>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</si>
  <si>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</si>
  <si>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</si>
  <si>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</si>
  <si>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</si>
  <si>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</si>
  <si>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</si>
  <si>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</si>
  <si>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</si>
  <si>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</si>
  <si>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</si>
  <si>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</si>
  <si>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</si>
  <si>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</si>
  <si>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</si>
  <si>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</si>
  <si>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</si>
  <si>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</si>
  <si>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</si>
  <si>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</si>
  <si>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</si>
  <si>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</si>
  <si>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</si>
  <si>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</si>
  <si>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</si>
  <si>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</si>
  <si>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</si>
  <si>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</si>
  <si>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</si>
  <si>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</si>
  <si>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</si>
  <si>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</si>
  <si>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</si>
  <si>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</si>
  <si>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</si>
  <si>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</si>
  <si>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</si>
  <si>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</si>
  <si>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</si>
  <si>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</si>
  <si>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</si>
  <si>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</si>
  <si>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</si>
  <si>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</si>
  <si>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</si>
  <si>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</si>
  <si>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</si>
  <si>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</si>
  <si>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</si>
  <si>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</si>
  <si>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</si>
  <si>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</si>
  <si>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</si>
  <si>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</si>
  <si>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</si>
  <si>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</si>
  <si>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</si>
  <si>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</si>
  <si>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</si>
  <si>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</si>
  <si>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</si>
  <si>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</si>
  <si>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</si>
  <si>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</si>
  <si>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</si>
  <si>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</si>
  <si>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</si>
  <si>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</si>
  <si>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</si>
  <si>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</si>
  <si>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</si>
  <si>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</si>
  <si>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</si>
  <si>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</si>
  <si>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</si>
  <si>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</si>
  <si>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</si>
  <si>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</si>
  <si>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</si>
  <si>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</si>
  <si>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</si>
  <si>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</si>
  <si>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</si>
  <si>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</si>
  <si>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</si>
  <si>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</si>
  <si>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</si>
  <si>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</si>
  <si>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</si>
  <si>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</si>
  <si>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</si>
  <si>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</si>
  <si>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</si>
  <si>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</si>
  <si>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</si>
  <si>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</si>
  <si>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</si>
  <si>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</si>
  <si>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</si>
  <si>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</si>
  <si>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</si>
  <si>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</si>
  <si>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</si>
  <si>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</si>
  <si>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</si>
  <si>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</si>
  <si>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</si>
  <si>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</si>
  <si>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</si>
  <si>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</si>
  <si>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</si>
  <si>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</si>
  <si>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</si>
  <si>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</si>
  <si>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</si>
  <si>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</si>
  <si>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</si>
  <si>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</si>
  <si>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</si>
  <si>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</si>
  <si>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</si>
  <si>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</si>
  <si>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</si>
  <si>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</si>
  <si>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</si>
  <si>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</si>
  <si>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</si>
  <si>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</si>
  <si>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</si>
  <si>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</si>
  <si>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</si>
  <si>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</si>
  <si>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</si>
  <si>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</si>
  <si>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</si>
  <si>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</si>
  <si>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</si>
  <si>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de Recursos Financieros</t>
  </si>
  <si>
    <t>San Luis Potosí</t>
  </si>
  <si>
    <t>Ley de Adquisiciones del Estado de San Luis Potosí</t>
  </si>
  <si>
    <t>Estado de San Luis Potosí</t>
  </si>
  <si>
    <t>Prensa escrita</t>
  </si>
  <si>
    <t>octavo de plana</t>
  </si>
  <si>
    <t xml:space="preserve">DIFUSIÓN POR RADIO, TELEVISIÓN Y OTROS MEDIOS DE MENSAJES SOBRE PROGRAMAS Y ACTIVIDADES GUBERNAMENTALES </t>
  </si>
  <si>
    <t>Orden de compra</t>
  </si>
  <si>
    <t>No existe información estadística acerca de este rubro</t>
  </si>
  <si>
    <t>no se genera ya que es una razón social y no una persona física</t>
  </si>
  <si>
    <t>Comuniciación Social</t>
  </si>
  <si>
    <t>Artículo 22 de la Ley de Adquisiciones del Estado de San Luis Potosí</t>
  </si>
  <si>
    <t>SECRETARIADO EJECUTIVO DE ADMINISTRACIÓN</t>
  </si>
  <si>
    <t>Se informa que los campos que contienen no se genera o que no se cuenta con la información, fueron llenados con la finalidad de respetar el formato de las celdas según se solicita en los Lineamientos Estatales para la Difusión, Disposición y Evaluación de</t>
  </si>
  <si>
    <t>Convocatoria al concurso abierto de oposicion para integrar reserva en la categoria de juez y jueza de primera instancia laboral</t>
  </si>
  <si>
    <t>Convocatoria al concurso abierto de oposicion para integrar reserva en la categoria de secretaria instructora en materia laboral</t>
  </si>
  <si>
    <t xml:space="preserve">Felicitación al Equipo de Quadratin Noticias por su segundo aniversario </t>
  </si>
  <si>
    <t>52 cuartos de plana bn</t>
  </si>
  <si>
    <t>Orden de compra 1073/2020</t>
  </si>
  <si>
    <t>Orden de compra 1074/2020</t>
  </si>
  <si>
    <t>Orden de compra 1075/2020</t>
  </si>
  <si>
    <t>Orden de Compra 1076/2020</t>
  </si>
  <si>
    <t>Orden de Compra 1170/2020</t>
  </si>
  <si>
    <t>Cia. Periodistica del Sol. De San Luis Potosi SA de CV</t>
  </si>
  <si>
    <t>Galindo &amp; Arriaga Consultoria y Servicios SA de CV</t>
  </si>
  <si>
    <t>CPS7907244H2</t>
  </si>
  <si>
    <t>GAA180611E37</t>
  </si>
  <si>
    <t>Convocatoria: Reserva en la categoria de Jueza de Primera Instancia Laboral</t>
  </si>
  <si>
    <t>Convocatoria: Reserva en la categoria de Juez y Jueza de Primera Instancia Laboral</t>
  </si>
  <si>
    <t>Convocatoria categoría de Secretaria Instructora</t>
  </si>
  <si>
    <t>Convocatoria: Rreserva en la Categoría de Secretaria  Instructora y Secretario Instructor en Materia Laboral</t>
  </si>
  <si>
    <t>Publiidad impresa Quadratin SLP Edición 52 cuarto de placa BN</t>
  </si>
  <si>
    <t>Orden de compra 1076/2020</t>
  </si>
  <si>
    <t>Orden de compra 1170/2020</t>
  </si>
  <si>
    <t>http://www.cegaipslp.org.mx/HV2020Dos.nsf/nombre_de_la_vista/B65EE454C60BEC128625861C005EAE35/$File/O.C.+1073-2020.PDF</t>
  </si>
  <si>
    <t>http://www.cegaipslp.org.mx/HV2020Dos.nsf/nombre_de_la_vista/05A115EA59E7EB538625861C005EC1B7/$File/O.C.+1074-2020.PDF</t>
  </si>
  <si>
    <t>http://www.cegaipslp.org.mx/HV2020Dos.nsf/nombre_de_la_vista/826E871F0E5F8BE18625861C005ED8BE/$File/O.C.+1075-2020.PDF</t>
  </si>
  <si>
    <t>http://www.cegaipslp.org.mx/HV2020Dos.nsf/nombre_de_la_vista/B2CF1665AE2763068625861C005EEC2A/$File/O.C.+1076-2020.PDF</t>
  </si>
  <si>
    <t>http://www.cegaipslp.org.mx/HV2020Dos.nsf/nombre_de_la_vista/56341338BB93C3768625861C005EFDB7/$File/O.C.+1170-2020.PDF</t>
  </si>
  <si>
    <t>AXAA000047505</t>
  </si>
  <si>
    <t>AXAA000047506</t>
  </si>
  <si>
    <t>AXAA000047508</t>
  </si>
  <si>
    <t>AXAA000047509</t>
  </si>
  <si>
    <t>http://www.cegaipslp.org.mx/HV2020Dos.nsf/nombre_de_la_vista/8C6A17F77A1842048625861C005F70C9/$File/CIA+PERIODISTICA+AXAA000047505.PDF</t>
  </si>
  <si>
    <t>http://www.cegaipslp.org.mx/HV2020Dos.nsf/nombre_de_la_vista/34EC8FE820D81BB48625861C005F86BC/$File/CIA+PERIODISTICA+AXAA000047506.PDF</t>
  </si>
  <si>
    <t>http://www.cegaipslp.org.mx/HV2020Dos.nsf/nombre_de_la_vista/2AADA43584D6ABB58625861C005F9715/$File/CIA+PERIODISTICA+AXAA000047508.PDF</t>
  </si>
  <si>
    <t>http://www.cegaipslp.org.mx/HV2020Dos.nsf/nombre_de_la_vista/A3B9D64475C7C2F38625861C005FA7C7/$File/CIA+PERIODISTICA+AXAA000047509.PDF</t>
  </si>
  <si>
    <t>http://www.cegaipslp.org.mx/HV2020Dos.nsf/nombre_de_la_vista/F67EE26A7E57528E8625861C005FB681/$File/GALINDO+Y+ARRIAGA+238.PDF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</si>
</sst>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0" fillId="0" borderId="0" xfId="0" applyBorder="1"/>
    <xf numFmtId="0" fontId="0" fillId="0" borderId="0" xfId="0" applyNumberFormat="1" applyFill="1" applyBorder="1"/>
    <xf numFmtId="0" fontId="0" fillId="0" borderId="0" xfId="0" applyFill="1" applyBorder="1" applyAlignment="1">
      <alignment horizontal="right" vertical="center"/>
    </xf>
    <xf numFmtId="0" fontId="0" fillId="0" borderId="0" xfId="0" applyBorder="1" applyAlignment="1">
      <alignment horizontal="center" vertical="center"/>
    </xf>
    <xf numFmtId="0" fontId="0" fillId="4" borderId="0" xfId="0" applyFill="1" applyBorder="1" applyAlignment="1">
      <alignment vertical="center"/>
    </xf>
    <xf numFmtId="2" fontId="0" fillId="0" borderId="0" xfId="0" applyNumberFormat="1"/>
    <xf numFmtId="0" fontId="0" fillId="0" borderId="0" xfId="0" applyAlignment="1">
      <alignment horizontal="right"/>
    </xf>
    <xf numFmtId="0" fontId="0" fillId="0" borderId="0" xfId="0" applyFill="1" applyBorder="1" applyAlignment="1">
      <alignment horizontal="right"/>
    </xf>
    <xf numFmtId="2" fontId="0" fillId="0" borderId="0" xfId="0" applyNumberFormat="1" applyFill="1" applyBorder="1"/>
    <xf numFmtId="1" fontId="0" fillId="0" borderId="0" xfId="0" applyNumberFormat="1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1" fillId="2" borderId="2" xfId="0" applyFont="1" applyFill="1" applyBorder="1" applyAlignment="1">
      <alignment horizontal="center" wrapText="1"/>
    </xf>
    <xf numFmtId="0" fontId="0" fillId="0" borderId="0" xfId="0" applyBorder="1" applyAlignment="1"/>
    <xf numFmtId="0" fontId="0" fillId="4" borderId="0" xfId="0" applyFill="1" applyBorder="1" applyAlignment="1">
      <alignment horizontal="right" vertical="center"/>
    </xf>
    <xf numFmtId="0" fontId="0" fillId="0" borderId="0" xfId="0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1762125</xdr:colOff>
      <xdr:row>3</xdr:row>
      <xdr:rowOff>85725</xdr:rowOff>
    </xdr:from>
    <xdr:to>
      <xdr:col>11</xdr:col>
      <xdr:colOff>1771650</xdr:colOff>
      <xdr:row>3</xdr:row>
      <xdr:rowOff>95250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74775" y="2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</xdr:row>
      <xdr:rowOff>0</xdr:rowOff>
    </xdr:from>
    <xdr:to>
      <xdr:col>13</xdr:col>
      <xdr:colOff>9525</xdr:colOff>
      <xdr:row>4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0342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</xdr:row>
      <xdr:rowOff>0</xdr:rowOff>
    </xdr:from>
    <xdr:to>
      <xdr:col>14</xdr:col>
      <xdr:colOff>9525</xdr:colOff>
      <xdr:row>4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1302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</xdr:row>
      <xdr:rowOff>0</xdr:rowOff>
    </xdr:from>
    <xdr:to>
      <xdr:col>15</xdr:col>
      <xdr:colOff>9525</xdr:colOff>
      <xdr:row>4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2262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4</xdr:row>
      <xdr:rowOff>0</xdr:rowOff>
    </xdr:from>
    <xdr:to>
      <xdr:col>16</xdr:col>
      <xdr:colOff>9525</xdr:colOff>
      <xdr:row>4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3222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2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style="13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4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s="13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s="13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1" t="s">
        <v>49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14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4">
        <v>44105</v>
      </c>
      <c r="C8" s="4">
        <v>44135</v>
      </c>
      <c r="D8" t="s">
        <v>85</v>
      </c>
      <c r="E8" t="s">
        <v>184</v>
      </c>
      <c r="F8" t="s">
        <v>88</v>
      </c>
      <c r="G8" s="6" t="s">
        <v>178</v>
      </c>
      <c r="H8" s="6" t="s">
        <v>95</v>
      </c>
      <c r="I8" s="6" t="s">
        <v>179</v>
      </c>
      <c r="J8" s="6" t="s">
        <v>102</v>
      </c>
      <c r="K8" s="6" t="s">
        <v>188</v>
      </c>
      <c r="L8">
        <v>2020</v>
      </c>
      <c r="M8" s="6" t="s">
        <v>188</v>
      </c>
      <c r="N8" s="6" t="s">
        <v>188</v>
      </c>
      <c r="O8" s="6" t="s">
        <v>188</v>
      </c>
      <c r="P8" s="20">
        <v>3805.37</v>
      </c>
      <c r="Q8" s="6" t="s">
        <v>192</v>
      </c>
      <c r="R8" s="6" t="s">
        <v>186</v>
      </c>
      <c r="S8" t="s">
        <v>105</v>
      </c>
      <c r="T8" t="s">
        <v>177</v>
      </c>
      <c r="U8" s="4">
        <v>44105</v>
      </c>
      <c r="V8" s="4">
        <v>44135</v>
      </c>
      <c r="W8" t="s">
        <v>109</v>
      </c>
      <c r="X8" t="s">
        <v>175</v>
      </c>
      <c r="Y8" s="6" t="s">
        <v>182</v>
      </c>
      <c r="Z8" s="6" t="s">
        <v>182</v>
      </c>
      <c r="AA8" s="6" t="s">
        <v>182</v>
      </c>
      <c r="AB8">
        <v>1</v>
      </c>
      <c r="AC8">
        <v>1</v>
      </c>
      <c r="AD8">
        <v>1</v>
      </c>
      <c r="AE8" t="s">
        <v>174</v>
      </c>
      <c r="AF8" s="4">
        <v>44135</v>
      </c>
      <c r="AG8" s="4">
        <v>44135</v>
      </c>
      <c r="AH8" s="17" t="s">
        <v>187</v>
      </c>
    </row>
    <row r="9" spans="1:34" x14ac:dyDescent="0.25">
      <c r="A9">
        <v>2020</v>
      </c>
      <c r="B9" s="4">
        <v>44105</v>
      </c>
      <c r="C9" s="4">
        <v>44135</v>
      </c>
      <c r="D9" t="s">
        <v>85</v>
      </c>
      <c r="E9" t="s">
        <v>184</v>
      </c>
      <c r="F9" t="s">
        <v>88</v>
      </c>
      <c r="G9" s="6" t="s">
        <v>178</v>
      </c>
      <c r="H9" s="6" t="s">
        <v>95</v>
      </c>
      <c r="I9" s="6" t="s">
        <v>179</v>
      </c>
      <c r="J9" t="s">
        <v>102</v>
      </c>
      <c r="K9" s="6" t="s">
        <v>188</v>
      </c>
      <c r="L9">
        <v>2020</v>
      </c>
      <c r="M9" s="6" t="s">
        <v>188</v>
      </c>
      <c r="N9" s="6" t="s">
        <v>188</v>
      </c>
      <c r="O9" s="6" t="s">
        <v>188</v>
      </c>
      <c r="P9" s="20">
        <v>3805.37</v>
      </c>
      <c r="Q9" s="16" t="s">
        <v>193</v>
      </c>
      <c r="R9" s="16" t="s">
        <v>186</v>
      </c>
      <c r="S9" s="16" t="s">
        <v>105</v>
      </c>
      <c r="T9" s="16" t="s">
        <v>177</v>
      </c>
      <c r="U9" s="4">
        <v>44105</v>
      </c>
      <c r="V9" s="4">
        <v>44135</v>
      </c>
      <c r="W9" s="16" t="s">
        <v>109</v>
      </c>
      <c r="X9" s="16" t="s">
        <v>175</v>
      </c>
      <c r="Y9" s="6" t="s">
        <v>182</v>
      </c>
      <c r="Z9" s="6" t="s">
        <v>182</v>
      </c>
      <c r="AA9" s="6" t="s">
        <v>182</v>
      </c>
      <c r="AB9">
        <v>2</v>
      </c>
      <c r="AC9">
        <v>2</v>
      </c>
      <c r="AD9">
        <v>2</v>
      </c>
      <c r="AE9" t="s">
        <v>174</v>
      </c>
      <c r="AF9" s="4">
        <v>44135</v>
      </c>
      <c r="AG9" s="4">
        <v>44135</v>
      </c>
      <c r="AH9" s="17" t="s">
        <v>187</v>
      </c>
    </row>
    <row r="10" spans="1:34" x14ac:dyDescent="0.25">
      <c r="A10" s="11">
        <v>2020</v>
      </c>
      <c r="B10" s="4">
        <v>44105</v>
      </c>
      <c r="C10" s="4">
        <v>44135</v>
      </c>
      <c r="D10" t="s">
        <v>85</v>
      </c>
      <c r="E10" t="s">
        <v>184</v>
      </c>
      <c r="F10" t="s">
        <v>88</v>
      </c>
      <c r="G10" s="6" t="s">
        <v>178</v>
      </c>
      <c r="H10" s="6" t="s">
        <v>95</v>
      </c>
      <c r="I10" s="6" t="s">
        <v>179</v>
      </c>
      <c r="J10" s="6" t="s">
        <v>102</v>
      </c>
      <c r="K10" s="6" t="s">
        <v>189</v>
      </c>
      <c r="L10">
        <v>2020</v>
      </c>
      <c r="M10" s="6" t="s">
        <v>189</v>
      </c>
      <c r="N10" s="6" t="s">
        <v>189</v>
      </c>
      <c r="O10" s="6" t="s">
        <v>189</v>
      </c>
      <c r="P10" s="20">
        <v>3805.37</v>
      </c>
      <c r="Q10" s="16" t="s">
        <v>194</v>
      </c>
      <c r="R10" s="16" t="s">
        <v>186</v>
      </c>
      <c r="S10" s="16" t="s">
        <v>105</v>
      </c>
      <c r="T10" s="16" t="s">
        <v>177</v>
      </c>
      <c r="U10" s="4">
        <v>44105</v>
      </c>
      <c r="V10" s="4">
        <v>44135</v>
      </c>
      <c r="W10" s="16" t="s">
        <v>109</v>
      </c>
      <c r="X10" s="16" t="s">
        <v>175</v>
      </c>
      <c r="Y10" s="6" t="s">
        <v>182</v>
      </c>
      <c r="Z10" s="6" t="s">
        <v>182</v>
      </c>
      <c r="AA10" s="6" t="s">
        <v>182</v>
      </c>
      <c r="AB10">
        <v>3</v>
      </c>
      <c r="AC10">
        <v>3</v>
      </c>
      <c r="AD10">
        <v>3</v>
      </c>
      <c r="AE10" t="s">
        <v>174</v>
      </c>
      <c r="AF10" s="4">
        <v>44135</v>
      </c>
      <c r="AG10" s="4">
        <v>44135</v>
      </c>
      <c r="AH10" s="17" t="s">
        <v>187</v>
      </c>
    </row>
    <row r="11" spans="1:34" x14ac:dyDescent="0.25">
      <c r="A11" s="6">
        <v>2020</v>
      </c>
      <c r="B11" s="4">
        <v>44105</v>
      </c>
      <c r="C11" s="4">
        <v>44135</v>
      </c>
      <c r="D11" t="s">
        <v>85</v>
      </c>
      <c r="E11" t="s">
        <v>184</v>
      </c>
      <c r="F11" t="s">
        <v>88</v>
      </c>
      <c r="G11" s="6" t="s">
        <v>178</v>
      </c>
      <c r="H11" s="6" t="s">
        <v>95</v>
      </c>
      <c r="I11" s="6" t="s">
        <v>179</v>
      </c>
      <c r="J11" s="6" t="s">
        <v>102</v>
      </c>
      <c r="K11" s="6" t="s">
        <v>189</v>
      </c>
      <c r="L11">
        <v>2020</v>
      </c>
      <c r="M11" s="6" t="s">
        <v>189</v>
      </c>
      <c r="N11" s="6" t="s">
        <v>189</v>
      </c>
      <c r="O11" s="6" t="s">
        <v>189</v>
      </c>
      <c r="P11" s="20">
        <v>3805.37</v>
      </c>
      <c r="Q11" s="16" t="s">
        <v>195</v>
      </c>
      <c r="R11" s="16" t="s">
        <v>186</v>
      </c>
      <c r="S11" s="16" t="s">
        <v>105</v>
      </c>
      <c r="T11" s="16" t="s">
        <v>177</v>
      </c>
      <c r="U11" s="4">
        <v>44105</v>
      </c>
      <c r="V11" s="4">
        <v>44135</v>
      </c>
      <c r="W11" s="16" t="s">
        <v>109</v>
      </c>
      <c r="X11" s="16" t="s">
        <v>175</v>
      </c>
      <c r="Y11" s="6" t="s">
        <v>182</v>
      </c>
      <c r="Z11" s="6" t="s">
        <v>182</v>
      </c>
      <c r="AA11" s="6" t="s">
        <v>182</v>
      </c>
      <c r="AB11">
        <v>4</v>
      </c>
      <c r="AC11">
        <v>4</v>
      </c>
      <c r="AD11">
        <v>4</v>
      </c>
      <c r="AE11" s="12" t="s">
        <v>174</v>
      </c>
      <c r="AF11" s="4">
        <v>44135</v>
      </c>
      <c r="AG11" s="4">
        <v>44135</v>
      </c>
      <c r="AH11" s="17" t="s">
        <v>187</v>
      </c>
    </row>
    <row r="12" spans="1:34" x14ac:dyDescent="0.25">
      <c r="A12" s="6">
        <v>2020</v>
      </c>
      <c r="B12" s="4">
        <v>44105</v>
      </c>
      <c r="C12" s="4">
        <v>44135</v>
      </c>
      <c r="D12" t="s">
        <v>85</v>
      </c>
      <c r="E12" t="s">
        <v>184</v>
      </c>
      <c r="F12" t="s">
        <v>88</v>
      </c>
      <c r="G12" s="6" t="s">
        <v>178</v>
      </c>
      <c r="H12" s="6" t="s">
        <v>95</v>
      </c>
      <c r="I12" s="6" t="s">
        <v>191</v>
      </c>
      <c r="J12" s="6" t="s">
        <v>102</v>
      </c>
      <c r="K12" s="6" t="s">
        <v>190</v>
      </c>
      <c r="L12">
        <v>2020</v>
      </c>
      <c r="M12" s="6" t="s">
        <v>190</v>
      </c>
      <c r="N12" s="6" t="s">
        <v>190</v>
      </c>
      <c r="O12" s="6" t="s">
        <v>190</v>
      </c>
      <c r="P12" s="20">
        <v>3828</v>
      </c>
      <c r="Q12" s="16" t="s">
        <v>196</v>
      </c>
      <c r="R12" s="16" t="s">
        <v>186</v>
      </c>
      <c r="S12" s="16" t="s">
        <v>105</v>
      </c>
      <c r="T12" s="16" t="s">
        <v>177</v>
      </c>
      <c r="U12" s="4">
        <v>44105</v>
      </c>
      <c r="V12" s="4">
        <v>44135</v>
      </c>
      <c r="W12" s="16" t="s">
        <v>109</v>
      </c>
      <c r="X12" s="16" t="s">
        <v>175</v>
      </c>
      <c r="Y12" s="6" t="s">
        <v>182</v>
      </c>
      <c r="Z12" s="6" t="s">
        <v>182</v>
      </c>
      <c r="AA12" s="6" t="s">
        <v>182</v>
      </c>
      <c r="AB12">
        <v>5</v>
      </c>
      <c r="AC12">
        <v>5</v>
      </c>
      <c r="AD12">
        <v>5</v>
      </c>
      <c r="AE12" s="12" t="s">
        <v>174</v>
      </c>
      <c r="AF12" s="4">
        <v>44135</v>
      </c>
      <c r="AG12" s="4">
        <v>44135</v>
      </c>
      <c r="AH12" s="17" t="s">
        <v>187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0">
      <formula1>Hidden_13</formula1>
    </dataValidation>
    <dataValidation type="list" allowBlank="1" showErrorMessage="1" sqref="F8:F10">
      <formula1>Hidden_25</formula1>
    </dataValidation>
    <dataValidation type="list" allowBlank="1" showErrorMessage="1" sqref="H8:H10">
      <formula1>Hidden_37</formula1>
    </dataValidation>
    <dataValidation type="list" allowBlank="1" showErrorMessage="1" sqref="J8:J10">
      <formula1>Hidden_49</formula1>
    </dataValidation>
    <dataValidation type="list" allowBlank="1" showErrorMessage="1" sqref="S8:S10">
      <formula1>Hidden_518</formula1>
    </dataValidation>
    <dataValidation type="list" allowBlank="1" showErrorMessage="1" sqref="W8:W12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opLeftCell="G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1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1" x14ac:dyDescent="0.25">
      <c r="A4">
        <v>1</v>
      </c>
      <c r="B4" s="6" t="s">
        <v>197</v>
      </c>
      <c r="C4" s="7" t="s">
        <v>183</v>
      </c>
      <c r="D4" s="7" t="s">
        <v>183</v>
      </c>
      <c r="E4" s="7" t="s">
        <v>183</v>
      </c>
      <c r="F4" s="6" t="s">
        <v>197</v>
      </c>
      <c r="G4" s="6" t="s">
        <v>199</v>
      </c>
      <c r="H4" s="7" t="s">
        <v>129</v>
      </c>
      <c r="I4" s="7" t="s">
        <v>176</v>
      </c>
      <c r="J4" s="21" t="s">
        <v>185</v>
      </c>
      <c r="K4" s="7"/>
    </row>
    <row r="5" spans="1:11" x14ac:dyDescent="0.25">
      <c r="A5">
        <v>2</v>
      </c>
      <c r="B5" s="6" t="s">
        <v>197</v>
      </c>
      <c r="C5" s="6" t="s">
        <v>183</v>
      </c>
      <c r="D5" s="6" t="s">
        <v>183</v>
      </c>
      <c r="E5" s="6" t="s">
        <v>183</v>
      </c>
      <c r="F5" s="6" t="s">
        <v>197</v>
      </c>
      <c r="G5" s="6" t="s">
        <v>199</v>
      </c>
      <c r="H5" s="6" t="s">
        <v>129</v>
      </c>
      <c r="I5" s="6" t="s">
        <v>176</v>
      </c>
      <c r="J5" s="22" t="s">
        <v>185</v>
      </c>
    </row>
    <row r="6" spans="1:11" x14ac:dyDescent="0.25">
      <c r="A6">
        <v>3</v>
      </c>
      <c r="B6" s="6" t="s">
        <v>197</v>
      </c>
      <c r="C6" s="6" t="s">
        <v>183</v>
      </c>
      <c r="D6" s="6" t="s">
        <v>183</v>
      </c>
      <c r="E6" s="6" t="s">
        <v>183</v>
      </c>
      <c r="F6" s="6" t="s">
        <v>197</v>
      </c>
      <c r="G6" s="6" t="s">
        <v>199</v>
      </c>
      <c r="H6" s="6" t="s">
        <v>129</v>
      </c>
      <c r="I6" s="6" t="s">
        <v>176</v>
      </c>
      <c r="J6" s="22" t="s">
        <v>185</v>
      </c>
    </row>
    <row r="7" spans="1:11" x14ac:dyDescent="0.25">
      <c r="A7">
        <v>4</v>
      </c>
      <c r="B7" s="6" t="s">
        <v>197</v>
      </c>
      <c r="D7" s="6" t="s">
        <v>183</v>
      </c>
      <c r="E7" s="6" t="s">
        <v>183</v>
      </c>
      <c r="F7" s="6" t="s">
        <v>197</v>
      </c>
      <c r="G7" s="6" t="s">
        <v>199</v>
      </c>
      <c r="H7" s="6" t="s">
        <v>129</v>
      </c>
      <c r="I7" s="6" t="s">
        <v>176</v>
      </c>
      <c r="J7" s="22" t="s">
        <v>185</v>
      </c>
    </row>
    <row r="8" spans="1:11" x14ac:dyDescent="0.25">
      <c r="A8">
        <v>5</v>
      </c>
      <c r="B8" s="6" t="s">
        <v>198</v>
      </c>
      <c r="D8" s="6" t="s">
        <v>183</v>
      </c>
      <c r="E8" s="6" t="s">
        <v>183</v>
      </c>
      <c r="F8" s="6" t="s">
        <v>198</v>
      </c>
      <c r="G8" s="6" t="s">
        <v>200</v>
      </c>
      <c r="H8" s="6" t="s">
        <v>129</v>
      </c>
      <c r="I8" s="6" t="s">
        <v>176</v>
      </c>
      <c r="J8" s="22" t="s">
        <v>185</v>
      </c>
    </row>
  </sheetData>
  <dataValidations count="1">
    <dataValidation type="list" allowBlank="1" showErrorMessage="1" sqref="H4:H6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  <c r="G2" t="s">
        <v>136</v>
      </c>
      <c r="H2" t="s">
        <v>137</v>
      </c>
      <c r="I2" t="s">
        <v>138</v>
      </c>
      <c r="J2" t="s">
        <v>139</v>
      </c>
      <c r="K2" t="s">
        <v>140</v>
      </c>
    </row>
    <row r="3" spans="1:11" x14ac:dyDescent="0.25">
      <c r="A3" s="1" t="s">
        <v>119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  <c r="J3" s="1" t="s">
        <v>149</v>
      </c>
      <c r="K3" s="1" t="s">
        <v>150</v>
      </c>
    </row>
    <row r="4" spans="1:11" x14ac:dyDescent="0.25">
      <c r="A4">
        <v>1</v>
      </c>
      <c r="B4">
        <v>336100</v>
      </c>
      <c r="C4" s="6">
        <v>21611</v>
      </c>
      <c r="D4" s="6" t="s">
        <v>201</v>
      </c>
      <c r="E4" s="9">
        <v>3805.37</v>
      </c>
      <c r="F4" s="12">
        <v>3805.37</v>
      </c>
      <c r="G4" s="12">
        <v>3805.37</v>
      </c>
      <c r="H4" s="5" t="s">
        <v>180</v>
      </c>
      <c r="I4" s="3">
        <v>84015</v>
      </c>
      <c r="J4" s="3">
        <v>84015</v>
      </c>
      <c r="K4" s="10">
        <v>3805.37</v>
      </c>
    </row>
    <row r="5" spans="1:11" x14ac:dyDescent="0.25">
      <c r="A5">
        <v>2</v>
      </c>
      <c r="B5">
        <v>336100</v>
      </c>
      <c r="C5">
        <v>21611</v>
      </c>
      <c r="D5" s="6" t="s">
        <v>202</v>
      </c>
      <c r="E5" s="6">
        <v>3805.37</v>
      </c>
      <c r="F5" s="6">
        <v>3805.37</v>
      </c>
      <c r="G5" s="6">
        <v>3805.37</v>
      </c>
      <c r="H5" s="6" t="s">
        <v>180</v>
      </c>
      <c r="I5" s="6">
        <v>84015</v>
      </c>
      <c r="J5" s="6">
        <v>84015</v>
      </c>
      <c r="K5" s="6">
        <v>3805.37</v>
      </c>
    </row>
    <row r="6" spans="1:11" x14ac:dyDescent="0.25">
      <c r="A6">
        <v>3</v>
      </c>
      <c r="B6">
        <v>336100</v>
      </c>
      <c r="C6">
        <v>21612</v>
      </c>
      <c r="D6" s="6" t="s">
        <v>203</v>
      </c>
      <c r="E6" s="6">
        <v>3805.37</v>
      </c>
      <c r="F6" s="6">
        <v>3805.37</v>
      </c>
      <c r="G6" s="6">
        <v>3805.37</v>
      </c>
      <c r="H6" s="6" t="s">
        <v>180</v>
      </c>
      <c r="I6" s="6">
        <v>84015</v>
      </c>
      <c r="J6" s="6">
        <v>84015</v>
      </c>
      <c r="K6" s="6">
        <v>3805.37</v>
      </c>
    </row>
    <row r="7" spans="1:11" x14ac:dyDescent="0.25">
      <c r="A7">
        <v>4</v>
      </c>
      <c r="B7">
        <v>336100</v>
      </c>
      <c r="C7">
        <v>21613</v>
      </c>
      <c r="D7" s="6" t="s">
        <v>204</v>
      </c>
      <c r="E7" s="6">
        <v>3805.37</v>
      </c>
      <c r="F7" s="6">
        <v>3805.37</v>
      </c>
      <c r="G7" s="6">
        <v>3805.37</v>
      </c>
      <c r="H7" s="6" t="s">
        <v>180</v>
      </c>
      <c r="I7" s="6">
        <v>84015</v>
      </c>
      <c r="J7" s="6">
        <v>84015</v>
      </c>
      <c r="K7" s="6">
        <v>3805.37</v>
      </c>
    </row>
    <row r="8" spans="1:11" x14ac:dyDescent="0.25">
      <c r="A8">
        <v>5</v>
      </c>
      <c r="B8">
        <v>361100</v>
      </c>
      <c r="C8">
        <v>21783</v>
      </c>
      <c r="D8" s="6" t="s">
        <v>205</v>
      </c>
      <c r="E8" s="23">
        <v>3828</v>
      </c>
      <c r="F8" s="23">
        <v>3828</v>
      </c>
      <c r="G8" s="23">
        <v>3828</v>
      </c>
      <c r="H8" s="6" t="s">
        <v>180</v>
      </c>
      <c r="I8" s="24">
        <v>84015</v>
      </c>
      <c r="J8" s="24">
        <v>84015</v>
      </c>
      <c r="K8" s="23">
        <v>3828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" bestFit="1" customWidth="1"/>
    <col min="6" max="6" width="52.85546875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7" hidden="1" x14ac:dyDescent="0.25">
      <c r="B1" t="s">
        <v>8</v>
      </c>
      <c r="C1" t="s">
        <v>10</v>
      </c>
      <c r="D1" t="s">
        <v>10</v>
      </c>
      <c r="E1" t="s">
        <v>151</v>
      </c>
      <c r="F1" t="s">
        <v>151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151</v>
      </c>
    </row>
    <row r="2" spans="1:17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  <c r="J2" t="s">
        <v>160</v>
      </c>
      <c r="K2" t="s">
        <v>161</v>
      </c>
      <c r="L2" t="s">
        <v>162</v>
      </c>
    </row>
    <row r="3" spans="1:17" x14ac:dyDescent="0.25">
      <c r="A3" s="1" t="s">
        <v>119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  <c r="G3" s="1" t="s">
        <v>168</v>
      </c>
      <c r="H3" s="1" t="s">
        <v>169</v>
      </c>
      <c r="I3" s="1" t="s">
        <v>170</v>
      </c>
      <c r="J3" s="1" t="s">
        <v>171</v>
      </c>
      <c r="K3" s="1" t="s">
        <v>172</v>
      </c>
      <c r="L3" s="27" t="s">
        <v>173</v>
      </c>
    </row>
    <row r="4" spans="1:17" ht="15" customHeight="1" x14ac:dyDescent="0.25">
      <c r="A4">
        <v>1</v>
      </c>
      <c r="B4" s="4">
        <v>44105</v>
      </c>
      <c r="C4" s="8" t="s">
        <v>192</v>
      </c>
      <c r="D4" t="s">
        <v>181</v>
      </c>
      <c r="E4" s="12" t="s">
        <v>208</v>
      </c>
      <c r="F4" s="12" t="s">
        <v>208</v>
      </c>
      <c r="G4" s="12">
        <v>3805.37</v>
      </c>
      <c r="H4" s="12">
        <v>3805.37</v>
      </c>
      <c r="I4" s="4">
        <v>44105</v>
      </c>
      <c r="J4" s="4">
        <v>44135</v>
      </c>
      <c r="K4" s="25" t="s">
        <v>213</v>
      </c>
      <c r="L4" s="29" t="s">
        <v>217</v>
      </c>
      <c r="M4" s="15"/>
      <c r="N4" s="15"/>
      <c r="O4" s="15"/>
      <c r="P4" s="15"/>
      <c r="Q4" s="15"/>
    </row>
    <row r="5" spans="1:17" s="15" customFormat="1" x14ac:dyDescent="0.25">
      <c r="A5" s="15">
        <v>2</v>
      </c>
      <c r="B5" s="4">
        <v>44105</v>
      </c>
      <c r="C5" s="6" t="s">
        <v>193</v>
      </c>
      <c r="D5" s="15" t="s">
        <v>181</v>
      </c>
      <c r="E5" s="12" t="s">
        <v>209</v>
      </c>
      <c r="F5" s="12" t="s">
        <v>209</v>
      </c>
      <c r="G5" s="15">
        <v>3805.37</v>
      </c>
      <c r="H5" s="15">
        <v>3805.37</v>
      </c>
      <c r="I5" s="4">
        <v>44105</v>
      </c>
      <c r="J5" s="4">
        <v>44135</v>
      </c>
      <c r="K5" s="18" t="s">
        <v>214</v>
      </c>
      <c r="L5" s="30" t="s">
        <v>218</v>
      </c>
      <c r="M5" s="19"/>
      <c r="N5" s="19"/>
      <c r="O5" s="19"/>
      <c r="P5" s="19"/>
      <c r="Q5" s="19"/>
    </row>
    <row r="6" spans="1:17" x14ac:dyDescent="0.25">
      <c r="A6">
        <v>3</v>
      </c>
      <c r="B6" s="4">
        <v>44105</v>
      </c>
      <c r="C6" s="6" t="s">
        <v>194</v>
      </c>
      <c r="D6" s="6" t="s">
        <v>181</v>
      </c>
      <c r="E6" s="12" t="s">
        <v>210</v>
      </c>
      <c r="F6" s="12" t="s">
        <v>210</v>
      </c>
      <c r="G6" s="12">
        <v>3805.37</v>
      </c>
      <c r="H6" s="12">
        <v>3805.37</v>
      </c>
      <c r="I6" s="4">
        <v>44105</v>
      </c>
      <c r="J6" s="4">
        <v>44135</v>
      </c>
      <c r="K6" s="25" t="s">
        <v>215</v>
      </c>
      <c r="L6" s="30" t="s">
        <v>219</v>
      </c>
      <c r="M6" s="28"/>
      <c r="N6" s="28"/>
      <c r="O6" s="28"/>
      <c r="P6" s="28"/>
      <c r="Q6" s="28"/>
    </row>
    <row r="7" spans="1:17" x14ac:dyDescent="0.25">
      <c r="A7">
        <v>4</v>
      </c>
      <c r="B7" s="4">
        <v>44105</v>
      </c>
      <c r="C7" s="6" t="s">
        <v>206</v>
      </c>
      <c r="D7" s="6" t="s">
        <v>181</v>
      </c>
      <c r="E7" s="12" t="s">
        <v>211</v>
      </c>
      <c r="F7" s="12" t="s">
        <v>211</v>
      </c>
      <c r="G7" s="6">
        <v>3805.37</v>
      </c>
      <c r="H7" s="6">
        <v>3805.37</v>
      </c>
      <c r="I7" s="4">
        <v>44105</v>
      </c>
      <c r="J7" s="4">
        <v>44135</v>
      </c>
      <c r="K7" s="25" t="s">
        <v>216</v>
      </c>
      <c r="L7" s="21" t="s">
        <v>220</v>
      </c>
      <c r="M7" s="15"/>
      <c r="N7" s="15"/>
      <c r="O7" s="15"/>
      <c r="P7" s="15"/>
      <c r="Q7" s="15"/>
    </row>
    <row r="8" spans="1:17" x14ac:dyDescent="0.25">
      <c r="A8">
        <v>5</v>
      </c>
      <c r="B8" s="4">
        <v>44105</v>
      </c>
      <c r="C8" s="6" t="s">
        <v>207</v>
      </c>
      <c r="D8" s="6" t="s">
        <v>181</v>
      </c>
      <c r="E8" s="12" t="s">
        <v>212</v>
      </c>
      <c r="F8" s="12" t="s">
        <v>212</v>
      </c>
      <c r="G8" s="23">
        <v>3828</v>
      </c>
      <c r="H8" s="23">
        <v>3828</v>
      </c>
      <c r="I8" s="4">
        <v>44105</v>
      </c>
      <c r="J8" s="4">
        <v>44135</v>
      </c>
      <c r="K8" s="26">
        <v>238</v>
      </c>
      <c r="L8" s="30" t="s">
        <v>221</v>
      </c>
      <c r="M8" s="15"/>
      <c r="N8" s="15"/>
      <c r="O8" s="15"/>
      <c r="P8" s="15"/>
      <c r="Q8" s="15"/>
    </row>
  </sheetData>
  <pageMargins left="0.7" right="0.7" top="0.75" bottom="0.75" header="0.3" footer="0.3"/>
  <pageSetup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VARGAS CASTRO</cp:lastModifiedBy>
  <dcterms:created xsi:type="dcterms:W3CDTF">2018-06-27T18:15:49Z</dcterms:created>
  <dcterms:modified xsi:type="dcterms:W3CDTF">2020-11-10T18:06:09Z</dcterms:modified>
</cp:coreProperties>
</file>